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\Obligaciones 2019\SEGUNDO TRIMESTRE 2019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<sst xmlns="http://schemas.openxmlformats.org/spreadsheetml/2006/main" count="472" uniqueCount="263">
  <si>
    <t>46094</t>
  </si>
  <si>
    <t>TÍTULO</t>
  </si>
  <si>
    <t>NOMBRE CORTO</t>
  </si>
  <si>
    <t>DESCRIPCIÓN</t>
  </si>
  <si>
    <t>Inventario_Inventario de bienes inmuebles</t>
  </si>
  <si>
    <t>ART91FRXXXIV_F34D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</si>
  <si>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</si>
  <si>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</si>
  <si>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</si>
  <si>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</si>
  <si>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</si>
  <si>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</si>
  <si>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</si>
  <si>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</si>
  <si>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</si>
  <si>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384676</t>
  </si>
  <si>
    <t>384699</t>
  </si>
  <si>
    <t>384700</t>
  </si>
  <si>
    <t>384680</t>
  </si>
  <si>
    <t>384671</t>
  </si>
  <si>
    <t>384691</t>
  </si>
  <si>
    <t>384703</t>
  </si>
  <si>
    <t>384672</t>
  </si>
  <si>
    <t>384673</t>
  </si>
  <si>
    <t>384687</t>
  </si>
  <si>
    <t>384682</t>
  </si>
  <si>
    <t>384679</t>
  </si>
  <si>
    <t>384683</t>
  </si>
  <si>
    <t>384677</t>
  </si>
  <si>
    <t>384681</t>
  </si>
  <si>
    <t>384678</t>
  </si>
  <si>
    <t>384692</t>
  </si>
  <si>
    <t>384674</t>
  </si>
  <si>
    <t>384693</t>
  </si>
  <si>
    <t>384694</t>
  </si>
  <si>
    <t>384695</t>
  </si>
  <si>
    <t>384696</t>
  </si>
  <si>
    <t>384690</t>
  </si>
  <si>
    <t>384688</t>
  </si>
  <si>
    <t>384689</t>
  </si>
  <si>
    <t>384675</t>
  </si>
  <si>
    <t>384704</t>
  </si>
  <si>
    <t>384685</t>
  </si>
  <si>
    <t>384697</t>
  </si>
  <si>
    <t>384686</t>
  </si>
  <si>
    <t>384684</t>
  </si>
  <si>
    <t>384701</t>
  </si>
  <si>
    <t>384670</t>
  </si>
  <si>
    <t>384698</t>
  </si>
  <si>
    <t>384702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</si>
  <si>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</si>
  <si>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</si>
  <si>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</si>
  <si>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</si>
  <si>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</si>
  <si>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</si>
  <si>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</si>
  <si>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</si>
  <si>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</si>
  <si>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</si>
  <si>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</si>
  <si>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</si>
  <si>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</si>
  <si>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</si>
  <si>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</si>
  <si>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</si>
  <si>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</si>
  <si>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</si>
  <si>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</si>
  <si>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</si>
  <si>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</si>
  <si>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</si>
  <si>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</si>
  <si>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</si>
  <si>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</si>
  <si>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</si>
  <si>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</si>
  <si>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</si>
  <si>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</si>
  <si>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</si>
  <si>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</si>
  <si>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</si>
  <si>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</si>
  <si>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</si>
  <si>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</si>
  <si>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</si>
  <si>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</si>
  <si>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</si>
  <si>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</si>
  <si>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</si>
  <si>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</si>
  <si>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</si>
  <si>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</si>
  <si>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</si>
  <si>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</si>
  <si>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</si>
  <si>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</si>
  <si>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</si>
  <si>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</si>
  <si>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</si>
  <si>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</si>
  <si>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</si>
  <si>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</si>
  <si>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</si>
  <si>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</si>
  <si>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</si>
  <si>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</si>
  <si>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</si>
  <si>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</si>
  <si>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</si>
  <si>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</si>
  <si>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</si>
  <si>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</si>
  <si>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</si>
  <si>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</si>
  <si>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</si>
  <si>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</si>
  <si>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</si>
  <si>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</si>
  <si>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</si>
  <si>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</si>
  <si>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</si>
  <si>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</si>
  <si>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</si>
  <si>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</si>
  <si>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</si>
  <si>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</si>
  <si>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</si>
  <si>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</si>
  <si>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</si>
  <si>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</si>
  <si>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</si>
  <si>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</si>
  <si>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</si>
  <si>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</si>
  <si>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</si>
  <si>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</si>
  <si>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</si>
  <si>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</si>
  <si>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</si>
  <si>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</si>
  <si>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</si>
  <si>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</si>
  <si>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</si>
  <si>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</si>
  <si>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</si>
  <si>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</si>
  <si>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</si>
  <si>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</si>
  <si>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</si>
  <si>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</si>
  <si>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</si>
  <si>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</si>
  <si>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</si>
  <si>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</si>
  <si>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</si>
  <si>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</si>
  <si>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</si>
  <si>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</si>
  <si>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</si>
  <si>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</si>
  <si>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</si>
  <si>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</si>
  <si>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</si>
  <si>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</si>
  <si>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</si>
  <si>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</si>
  <si>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</si>
  <si>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</si>
  <si>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</si>
  <si>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</si>
  <si>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</si>
  <si>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</si>
  <si>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</si>
  <si>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</si>
  <si>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</si>
  <si>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</si>
  <si>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</si>
  <si>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</si>
  <si>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</si>
  <si>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</si>
  <si>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</si>
  <si>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</si>
  <si>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</si>
  <si>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</si>
  <si>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</si>
  <si>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</si>
  <si>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</si>
  <si>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</si>
  <si>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</si>
  <si>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 xml:space="preserve">Archivo General </t>
  </si>
  <si>
    <t>Colegio de Bachilleres del Estado de Quintana Roo</t>
  </si>
  <si>
    <t xml:space="preserve">Plantel Cozumel </t>
  </si>
  <si>
    <t>Plantel Playa del Carmen</t>
  </si>
  <si>
    <t>EMSaD X-Hazil Sur</t>
  </si>
  <si>
    <t xml:space="preserve">Dirección General </t>
  </si>
  <si>
    <t>Chetumal Dos</t>
  </si>
  <si>
    <t>Plantel Maya Balam</t>
  </si>
  <si>
    <t>Bibliotecas</t>
  </si>
  <si>
    <t>Plantel Bacalar</t>
  </si>
  <si>
    <t>EMSaD Laguna Kaná</t>
  </si>
  <si>
    <t>Puerto Morelos</t>
  </si>
  <si>
    <t>1, colonia Poligono II</t>
  </si>
  <si>
    <t>39</t>
  </si>
  <si>
    <t>Lote 1 , manzana 039 del Fraccionamiento San Miguel II</t>
  </si>
  <si>
    <t>Calle 12 Norte Lote 001 S/N, entre 30 Avenida Norte</t>
  </si>
  <si>
    <t>0</t>
  </si>
  <si>
    <t xml:space="preserve">Lote 2, manzana 36, Zona 1 </t>
  </si>
  <si>
    <t>Othón P. Blanco 243, colonia Centro</t>
  </si>
  <si>
    <t>243</t>
  </si>
  <si>
    <t>Lote 01, manzana 107, del fraccionamiento Solidaridad</t>
  </si>
  <si>
    <t>s/n</t>
  </si>
  <si>
    <t>Parcela 343 de la Reserva Territorial del IPAE</t>
  </si>
  <si>
    <t>343</t>
  </si>
  <si>
    <t>Donato Guerra, Andador 41, Poligono II</t>
  </si>
  <si>
    <t xml:space="preserve">Lote 3, manzana 11, en la zona 1, </t>
  </si>
  <si>
    <t>Lote 1, manzana 1, zona 1</t>
  </si>
  <si>
    <t>Supermanzana 17, manzana 36, lote1-11, calle 52</t>
  </si>
  <si>
    <t>Chetumal</t>
  </si>
  <si>
    <t>0004</t>
  </si>
  <si>
    <t>004</t>
  </si>
  <si>
    <t>Cozumel</t>
  </si>
  <si>
    <t>0001</t>
  </si>
  <si>
    <t>001</t>
  </si>
  <si>
    <t>Playa del Carmen</t>
  </si>
  <si>
    <t>X-Hazil Sur</t>
  </si>
  <si>
    <t>0276</t>
  </si>
  <si>
    <t>002</t>
  </si>
  <si>
    <t>Maya Balam</t>
  </si>
  <si>
    <t>0583</t>
  </si>
  <si>
    <t>010</t>
  </si>
  <si>
    <t xml:space="preserve">Bacalar </t>
  </si>
  <si>
    <t>2276</t>
  </si>
  <si>
    <t xml:space="preserve">Laguna Kaná </t>
  </si>
  <si>
    <t>0087</t>
  </si>
  <si>
    <t xml:space="preserve">Puerto Morelos </t>
  </si>
  <si>
    <t>0024</t>
  </si>
  <si>
    <t>005</t>
  </si>
  <si>
    <t xml:space="preserve">Othón P. Blanco </t>
  </si>
  <si>
    <t>Solidaridad</t>
  </si>
  <si>
    <t>Felipe Carrillo Puerto</t>
  </si>
  <si>
    <t>Bacalar</t>
  </si>
  <si>
    <t>77038</t>
  </si>
  <si>
    <t>77666</t>
  </si>
  <si>
    <t>77710</t>
  </si>
  <si>
    <t>77940</t>
  </si>
  <si>
    <t>Oficinas</t>
  </si>
  <si>
    <t>Compraventa</t>
  </si>
  <si>
    <t>Donación</t>
  </si>
  <si>
    <t>Escritura Publica</t>
  </si>
  <si>
    <t>http://www.cobaqroo.edu.mx/Transparencia/Archivos/Archivo%20General.pdf</t>
  </si>
  <si>
    <t>DIRECCIÓN GENERAL</t>
  </si>
  <si>
    <t>DEPARTAMENTO JURÍDICO</t>
  </si>
  <si>
    <t>Certificado de Propiedad</t>
  </si>
  <si>
    <t>http://www.cobaqroo.edu.mx/Transparencia/Archivos/cozumel.pdf</t>
  </si>
  <si>
    <t>Titulo de Propiedad</t>
  </si>
  <si>
    <t>http://www.cobaqroo.edu.mx/Transparencia/Archivos/titulo%20de%20la%20propiedad.pdf</t>
  </si>
  <si>
    <t>http://www.cobaqroo.edu.mx/Transparencia/Archivos/Escritura%20Publica%20del%20Emsad%20X-Hazil%20Sur.pdf</t>
  </si>
  <si>
    <t>http://www.cobaqroo.edu.mx/Transparencia/Archivos/Direcci%C3%B3n%20General.pdf</t>
  </si>
  <si>
    <t>http://www.cobaqroo.edu.mx/</t>
  </si>
  <si>
    <t>http://www.cobaqroo.edu.mx/Transparencia/Archivos/bacalar predio.pdf</t>
  </si>
  <si>
    <t xml:space="preserve">AUN NO SE CUENTA CON LA CEDULA CATASTRAL </t>
  </si>
  <si>
    <t>http://www.cobaqroo.edu.mx/Transparencia/Archivos/laguna kana predio.pdf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</si>
</sst>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49" fontId="0" fillId="0" borderId="0" xfId="0" applyNumberFormat="1"/>
    <xf numFmtId="49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obaqroo.edu.mx/" TargetMode="External"/><Relationship Id="rId2" Type="http://schemas.openxmlformats.org/officeDocument/2006/relationships/hyperlink" Target="http://www.cobaqroo.edu.mx/" TargetMode="External"/><Relationship Id="rId1" Type="http://schemas.openxmlformats.org/officeDocument/2006/relationships/hyperlink" Target="http://www.cobaqroo.edu.mx/" TargetMode="External"/><Relationship Id="rId4" Type="http://schemas.openxmlformats.org/officeDocument/2006/relationships/hyperlink" Target="http://www.cobaqroo.edu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8"/>
  <sheetViews>
    <sheetView tabSelected="1" topLeftCell="A2" workbookViewId="0">
      <selection activeCell="D10" sqref="D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2" t="s">
        <v>50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ht="25.5" x14ac:dyDescent="0.25">
      <c r="A8">
        <v>2019</v>
      </c>
      <c r="B8" s="5">
        <v>43556</v>
      </c>
      <c r="C8" s="6">
        <v>43646</v>
      </c>
      <c r="D8" s="7" t="s">
        <v>190</v>
      </c>
      <c r="E8" t="s">
        <v>191</v>
      </c>
      <c r="F8" t="s">
        <v>109</v>
      </c>
      <c r="G8" s="8" t="s">
        <v>202</v>
      </c>
      <c r="H8" s="8" t="s">
        <v>203</v>
      </c>
      <c r="I8" s="8" t="s">
        <v>203</v>
      </c>
      <c r="J8" t="s">
        <v>117</v>
      </c>
      <c r="K8" t="s">
        <v>218</v>
      </c>
      <c r="L8" s="10" t="s">
        <v>219</v>
      </c>
      <c r="M8" t="s">
        <v>218</v>
      </c>
      <c r="N8" s="8" t="s">
        <v>220</v>
      </c>
      <c r="O8" s="8" t="s">
        <v>238</v>
      </c>
      <c r="P8">
        <v>23</v>
      </c>
      <c r="Q8" t="s">
        <v>153</v>
      </c>
      <c r="R8" s="8" t="s">
        <v>242</v>
      </c>
      <c r="S8">
        <v>0</v>
      </c>
      <c r="T8">
        <v>0</v>
      </c>
      <c r="U8">
        <v>0</v>
      </c>
      <c r="V8">
        <v>0</v>
      </c>
      <c r="W8" t="s">
        <v>182</v>
      </c>
      <c r="X8" t="s">
        <v>185</v>
      </c>
      <c r="Y8" t="s">
        <v>188</v>
      </c>
      <c r="Z8" t="s">
        <v>246</v>
      </c>
      <c r="AA8" s="8" t="s">
        <v>247</v>
      </c>
      <c r="AB8">
        <v>30000</v>
      </c>
      <c r="AC8" s="8" t="s">
        <v>249</v>
      </c>
      <c r="AD8" s="8" t="s">
        <v>250</v>
      </c>
      <c r="AE8" s="8" t="s">
        <v>251</v>
      </c>
      <c r="AF8" t="s">
        <v>252</v>
      </c>
      <c r="AG8" s="6">
        <v>43646</v>
      </c>
      <c r="AH8" s="6">
        <v>43555</v>
      </c>
    </row>
    <row r="9" spans="1:35" ht="25.5" x14ac:dyDescent="0.25">
      <c r="A9">
        <v>2019</v>
      </c>
      <c r="B9" s="5">
        <v>43556</v>
      </c>
      <c r="C9" s="6">
        <v>43646</v>
      </c>
      <c r="D9" s="7" t="s">
        <v>192</v>
      </c>
      <c r="E9" t="s">
        <v>191</v>
      </c>
      <c r="F9" t="s">
        <v>92</v>
      </c>
      <c r="G9" s="8" t="s">
        <v>204</v>
      </c>
      <c r="H9" s="8" t="s">
        <v>203</v>
      </c>
      <c r="I9" s="8" t="s">
        <v>203</v>
      </c>
      <c r="J9" t="s">
        <v>126</v>
      </c>
      <c r="K9" t="s">
        <v>221</v>
      </c>
      <c r="L9" s="10" t="s">
        <v>222</v>
      </c>
      <c r="M9" t="s">
        <v>221</v>
      </c>
      <c r="N9" s="8" t="s">
        <v>223</v>
      </c>
      <c r="O9" s="8" t="s">
        <v>221</v>
      </c>
      <c r="P9">
        <v>23</v>
      </c>
      <c r="Q9" t="s">
        <v>153</v>
      </c>
      <c r="R9" s="8" t="s">
        <v>243</v>
      </c>
      <c r="S9">
        <v>0</v>
      </c>
      <c r="T9">
        <v>0</v>
      </c>
      <c r="U9">
        <v>0</v>
      </c>
      <c r="V9">
        <v>0</v>
      </c>
      <c r="W9" t="s">
        <v>182</v>
      </c>
      <c r="X9" t="s">
        <v>185</v>
      </c>
      <c r="Y9" t="s">
        <v>188</v>
      </c>
      <c r="Z9" t="s">
        <v>246</v>
      </c>
      <c r="AA9" s="8" t="s">
        <v>248</v>
      </c>
      <c r="AB9">
        <v>2820789</v>
      </c>
      <c r="AC9" s="8" t="s">
        <v>253</v>
      </c>
      <c r="AD9" s="8" t="s">
        <v>254</v>
      </c>
      <c r="AE9" s="8" t="s">
        <v>251</v>
      </c>
      <c r="AF9" t="s">
        <v>252</v>
      </c>
      <c r="AG9" s="6">
        <v>43646</v>
      </c>
      <c r="AH9" s="6">
        <v>43555</v>
      </c>
    </row>
    <row r="10" spans="1:35" ht="25.5" x14ac:dyDescent="0.25">
      <c r="A10">
        <v>2019</v>
      </c>
      <c r="B10" s="5">
        <v>43556</v>
      </c>
      <c r="C10" s="6">
        <v>43646</v>
      </c>
      <c r="D10" s="7" t="s">
        <v>193</v>
      </c>
      <c r="E10" t="s">
        <v>191</v>
      </c>
      <c r="F10" t="s">
        <v>92</v>
      </c>
      <c r="G10" s="8" t="s">
        <v>205</v>
      </c>
      <c r="H10" s="8" t="s">
        <v>206</v>
      </c>
      <c r="I10" s="8" t="s">
        <v>206</v>
      </c>
      <c r="J10" t="s">
        <v>117</v>
      </c>
      <c r="K10" t="s">
        <v>224</v>
      </c>
      <c r="L10" s="10" t="s">
        <v>222</v>
      </c>
      <c r="M10" t="s">
        <v>224</v>
      </c>
      <c r="N10" s="8" t="s">
        <v>223</v>
      </c>
      <c r="O10" s="8" t="s">
        <v>239</v>
      </c>
      <c r="P10">
        <v>23</v>
      </c>
      <c r="Q10" t="s">
        <v>153</v>
      </c>
      <c r="R10" s="8" t="s">
        <v>244</v>
      </c>
      <c r="S10">
        <v>0</v>
      </c>
      <c r="T10">
        <v>0</v>
      </c>
      <c r="U10">
        <v>0</v>
      </c>
      <c r="V10">
        <v>0</v>
      </c>
      <c r="W10" t="s">
        <v>182</v>
      </c>
      <c r="X10" t="s">
        <v>185</v>
      </c>
      <c r="Y10" t="s">
        <v>188</v>
      </c>
      <c r="Z10" t="s">
        <v>246</v>
      </c>
      <c r="AA10" s="8" t="s">
        <v>248</v>
      </c>
      <c r="AB10">
        <v>1910720</v>
      </c>
      <c r="AC10" s="8" t="s">
        <v>255</v>
      </c>
      <c r="AD10" s="8" t="s">
        <v>256</v>
      </c>
      <c r="AE10" s="8" t="s">
        <v>251</v>
      </c>
      <c r="AF10" t="s">
        <v>252</v>
      </c>
      <c r="AG10" s="6">
        <v>43646</v>
      </c>
      <c r="AH10" s="6">
        <v>43555</v>
      </c>
    </row>
    <row r="11" spans="1:35" ht="38.25" x14ac:dyDescent="0.25">
      <c r="A11">
        <v>2019</v>
      </c>
      <c r="B11" s="5">
        <v>43556</v>
      </c>
      <c r="C11" s="6">
        <v>43646</v>
      </c>
      <c r="D11" s="7" t="s">
        <v>194</v>
      </c>
      <c r="E11" t="s">
        <v>191</v>
      </c>
      <c r="F11" t="s">
        <v>99</v>
      </c>
      <c r="G11" s="8" t="s">
        <v>207</v>
      </c>
      <c r="H11" s="8" t="s">
        <v>9</v>
      </c>
      <c r="I11" s="8" t="s">
        <v>9</v>
      </c>
      <c r="J11" t="s">
        <v>117</v>
      </c>
      <c r="K11" t="s">
        <v>225</v>
      </c>
      <c r="L11" s="10" t="s">
        <v>226</v>
      </c>
      <c r="M11" t="s">
        <v>225</v>
      </c>
      <c r="N11" s="8" t="s">
        <v>227</v>
      </c>
      <c r="O11" s="8" t="s">
        <v>240</v>
      </c>
      <c r="P11">
        <v>23</v>
      </c>
      <c r="Q11" t="s">
        <v>153</v>
      </c>
      <c r="R11" s="8" t="s">
        <v>245</v>
      </c>
      <c r="S11">
        <v>0</v>
      </c>
      <c r="T11">
        <v>0</v>
      </c>
      <c r="U11">
        <v>0</v>
      </c>
      <c r="V11">
        <v>0</v>
      </c>
      <c r="W11" t="s">
        <v>182</v>
      </c>
      <c r="X11" t="s">
        <v>185</v>
      </c>
      <c r="Y11" t="s">
        <v>188</v>
      </c>
      <c r="Z11" t="s">
        <v>246</v>
      </c>
      <c r="AA11" s="8" t="s">
        <v>247</v>
      </c>
      <c r="AB11">
        <v>10000</v>
      </c>
      <c r="AC11" s="8" t="s">
        <v>249</v>
      </c>
      <c r="AD11" s="8" t="s">
        <v>257</v>
      </c>
      <c r="AE11" s="8" t="s">
        <v>251</v>
      </c>
      <c r="AF11" t="s">
        <v>252</v>
      </c>
      <c r="AG11" s="6">
        <v>43646</v>
      </c>
      <c r="AH11" s="6">
        <v>43555</v>
      </c>
    </row>
    <row r="12" spans="1:35" ht="25.5" x14ac:dyDescent="0.25">
      <c r="A12">
        <v>2019</v>
      </c>
      <c r="B12" s="5">
        <v>43556</v>
      </c>
      <c r="C12" s="6">
        <v>43646</v>
      </c>
      <c r="D12" s="7" t="s">
        <v>195</v>
      </c>
      <c r="E12" t="s">
        <v>191</v>
      </c>
      <c r="F12" t="s">
        <v>111</v>
      </c>
      <c r="G12" s="8" t="s">
        <v>208</v>
      </c>
      <c r="H12" s="8" t="s">
        <v>209</v>
      </c>
      <c r="I12" s="8" t="s">
        <v>209</v>
      </c>
      <c r="J12" t="s">
        <v>117</v>
      </c>
      <c r="K12" t="s">
        <v>218</v>
      </c>
      <c r="L12" s="10" t="s">
        <v>219</v>
      </c>
      <c r="M12" t="s">
        <v>218</v>
      </c>
      <c r="N12" s="8" t="s">
        <v>220</v>
      </c>
      <c r="O12" s="8" t="s">
        <v>238</v>
      </c>
      <c r="P12">
        <v>23</v>
      </c>
      <c r="Q12" t="s">
        <v>153</v>
      </c>
      <c r="R12" s="8" t="s">
        <v>242</v>
      </c>
      <c r="S12">
        <v>0</v>
      </c>
      <c r="T12">
        <v>0</v>
      </c>
      <c r="U12">
        <v>0</v>
      </c>
      <c r="V12">
        <v>0</v>
      </c>
      <c r="W12" t="s">
        <v>182</v>
      </c>
      <c r="X12" t="s">
        <v>185</v>
      </c>
      <c r="Y12" t="s">
        <v>188</v>
      </c>
      <c r="Z12" t="s">
        <v>246</v>
      </c>
      <c r="AA12" s="8" t="s">
        <v>247</v>
      </c>
      <c r="AB12">
        <v>196075</v>
      </c>
      <c r="AC12" s="8" t="s">
        <v>249</v>
      </c>
      <c r="AD12" s="8" t="s">
        <v>258</v>
      </c>
      <c r="AE12" s="8" t="s">
        <v>251</v>
      </c>
      <c r="AF12" t="s">
        <v>252</v>
      </c>
      <c r="AG12" s="6">
        <v>43646</v>
      </c>
      <c r="AH12" s="6">
        <v>43555</v>
      </c>
    </row>
    <row r="13" spans="1:35" ht="25.5" x14ac:dyDescent="0.25">
      <c r="A13">
        <v>2019</v>
      </c>
      <c r="B13" s="5">
        <v>43556</v>
      </c>
      <c r="C13" s="6">
        <v>43646</v>
      </c>
      <c r="D13" s="7" t="s">
        <v>196</v>
      </c>
      <c r="E13" t="s">
        <v>191</v>
      </c>
      <c r="F13" t="s">
        <v>92</v>
      </c>
      <c r="G13" s="8" t="s">
        <v>210</v>
      </c>
      <c r="H13" s="8" t="s">
        <v>211</v>
      </c>
      <c r="I13" s="8" t="s">
        <v>211</v>
      </c>
      <c r="J13" t="s">
        <v>126</v>
      </c>
      <c r="K13" t="s">
        <v>218</v>
      </c>
      <c r="L13" s="10" t="s">
        <v>219</v>
      </c>
      <c r="M13" t="s">
        <v>218</v>
      </c>
      <c r="N13" s="8" t="s">
        <v>220</v>
      </c>
      <c r="O13" s="8" t="s">
        <v>238</v>
      </c>
      <c r="P13">
        <v>23</v>
      </c>
      <c r="Q13" t="s">
        <v>153</v>
      </c>
      <c r="R13" s="8" t="s">
        <v>242</v>
      </c>
      <c r="S13">
        <v>0</v>
      </c>
      <c r="T13">
        <v>0</v>
      </c>
      <c r="U13">
        <v>0</v>
      </c>
      <c r="V13">
        <v>0</v>
      </c>
      <c r="W13" t="s">
        <v>182</v>
      </c>
      <c r="X13" t="s">
        <v>185</v>
      </c>
      <c r="Y13" t="s">
        <v>188</v>
      </c>
      <c r="Z13" t="s">
        <v>246</v>
      </c>
      <c r="AA13" s="8" t="s">
        <v>248</v>
      </c>
      <c r="AB13">
        <v>806761.44</v>
      </c>
      <c r="AC13" s="8" t="s">
        <v>253</v>
      </c>
      <c r="AD13" s="8" t="s">
        <v>259</v>
      </c>
      <c r="AE13" s="8" t="s">
        <v>251</v>
      </c>
      <c r="AF13" t="s">
        <v>252</v>
      </c>
      <c r="AG13" s="6">
        <v>43646</v>
      </c>
      <c r="AH13" s="6">
        <v>43555</v>
      </c>
    </row>
    <row r="14" spans="1:35" ht="25.5" x14ac:dyDescent="0.25">
      <c r="A14">
        <v>2019</v>
      </c>
      <c r="B14" s="5">
        <v>43556</v>
      </c>
      <c r="C14" s="6">
        <v>43646</v>
      </c>
      <c r="D14" s="7" t="s">
        <v>197</v>
      </c>
      <c r="E14" t="s">
        <v>191</v>
      </c>
      <c r="F14" t="s">
        <v>108</v>
      </c>
      <c r="G14" s="8" t="s">
        <v>212</v>
      </c>
      <c r="H14" s="8" t="s">
        <v>213</v>
      </c>
      <c r="I14" s="8" t="s">
        <v>213</v>
      </c>
      <c r="J14" t="s">
        <v>125</v>
      </c>
      <c r="K14" t="s">
        <v>228</v>
      </c>
      <c r="L14" s="10" t="s">
        <v>229</v>
      </c>
      <c r="M14" t="s">
        <v>228</v>
      </c>
      <c r="N14" s="8" t="s">
        <v>230</v>
      </c>
      <c r="O14" s="8" t="s">
        <v>241</v>
      </c>
      <c r="P14">
        <v>23</v>
      </c>
      <c r="Q14" t="s">
        <v>153</v>
      </c>
      <c r="R14" s="8" t="s">
        <v>245</v>
      </c>
      <c r="S14">
        <v>0</v>
      </c>
      <c r="T14">
        <v>0</v>
      </c>
      <c r="U14">
        <v>0</v>
      </c>
      <c r="V14">
        <v>0</v>
      </c>
      <c r="W14" t="s">
        <v>182</v>
      </c>
      <c r="X14" t="s">
        <v>185</v>
      </c>
      <c r="Y14" t="s">
        <v>188</v>
      </c>
      <c r="Z14" t="s">
        <v>246</v>
      </c>
      <c r="AA14" s="8" t="s">
        <v>248</v>
      </c>
      <c r="AB14">
        <v>2736490</v>
      </c>
      <c r="AC14" s="8" t="s">
        <v>255</v>
      </c>
      <c r="AD14" s="8" t="s">
        <v>259</v>
      </c>
      <c r="AE14" s="8" t="s">
        <v>251</v>
      </c>
      <c r="AF14" t="s">
        <v>252</v>
      </c>
      <c r="AG14" s="6">
        <v>43646</v>
      </c>
      <c r="AH14" s="6">
        <v>43555</v>
      </c>
    </row>
    <row r="15" spans="1:35" x14ac:dyDescent="0.25">
      <c r="A15">
        <v>2019</v>
      </c>
      <c r="B15" s="5">
        <v>43556</v>
      </c>
      <c r="C15" s="6">
        <v>43646</v>
      </c>
      <c r="D15" s="7" t="s">
        <v>198</v>
      </c>
      <c r="E15" t="s">
        <v>191</v>
      </c>
      <c r="F15" t="s">
        <v>92</v>
      </c>
      <c r="G15" s="8" t="s">
        <v>214</v>
      </c>
      <c r="H15" s="9">
        <v>10</v>
      </c>
      <c r="I15" s="9">
        <v>10</v>
      </c>
      <c r="J15" t="s">
        <v>117</v>
      </c>
      <c r="K15" t="s">
        <v>218</v>
      </c>
      <c r="L15" s="10" t="s">
        <v>219</v>
      </c>
      <c r="M15" t="s">
        <v>218</v>
      </c>
      <c r="N15" s="11" t="s">
        <v>220</v>
      </c>
      <c r="O15" s="8" t="s">
        <v>238</v>
      </c>
      <c r="P15">
        <v>23</v>
      </c>
      <c r="Q15" t="s">
        <v>153</v>
      </c>
      <c r="R15" s="8" t="s">
        <v>242</v>
      </c>
      <c r="S15">
        <v>0</v>
      </c>
      <c r="T15">
        <v>0</v>
      </c>
      <c r="U15">
        <v>0</v>
      </c>
      <c r="V15">
        <v>0</v>
      </c>
      <c r="W15" t="s">
        <v>182</v>
      </c>
      <c r="X15" t="s">
        <v>185</v>
      </c>
      <c r="Y15" t="s">
        <v>188</v>
      </c>
      <c r="Z15" t="s">
        <v>246</v>
      </c>
      <c r="AA15" s="8" t="s">
        <v>247</v>
      </c>
      <c r="AB15">
        <v>19200</v>
      </c>
      <c r="AC15" s="8" t="s">
        <v>249</v>
      </c>
      <c r="AD15" s="8" t="s">
        <v>259</v>
      </c>
      <c r="AE15" s="8" t="s">
        <v>251</v>
      </c>
      <c r="AF15" t="s">
        <v>252</v>
      </c>
      <c r="AG15" s="6">
        <v>43646</v>
      </c>
      <c r="AH15" s="6">
        <v>43555</v>
      </c>
    </row>
    <row r="16" spans="1:35" ht="25.5" x14ac:dyDescent="0.25">
      <c r="A16">
        <v>2019</v>
      </c>
      <c r="B16" s="5">
        <v>43556</v>
      </c>
      <c r="C16" s="6">
        <v>43646</v>
      </c>
      <c r="D16" s="8" t="s">
        <v>199</v>
      </c>
      <c r="E16" t="s">
        <v>191</v>
      </c>
      <c r="F16" t="s">
        <v>111</v>
      </c>
      <c r="G16" s="8" t="s">
        <v>215</v>
      </c>
      <c r="H16" s="8" t="s">
        <v>211</v>
      </c>
      <c r="I16" s="8" t="s">
        <v>211</v>
      </c>
      <c r="J16" t="s">
        <v>117</v>
      </c>
      <c r="K16" t="s">
        <v>231</v>
      </c>
      <c r="L16" s="10" t="s">
        <v>232</v>
      </c>
      <c r="M16" t="s">
        <v>231</v>
      </c>
      <c r="N16" s="11" t="s">
        <v>220</v>
      </c>
      <c r="O16" s="8" t="s">
        <v>241</v>
      </c>
      <c r="P16">
        <v>23</v>
      </c>
      <c r="Q16" t="s">
        <v>153</v>
      </c>
      <c r="R16" s="7">
        <v>77930</v>
      </c>
      <c r="S16">
        <v>0</v>
      </c>
      <c r="T16">
        <v>0</v>
      </c>
      <c r="U16">
        <v>0</v>
      </c>
      <c r="V16">
        <v>0</v>
      </c>
      <c r="W16" t="s">
        <v>182</v>
      </c>
      <c r="X16" t="s">
        <v>185</v>
      </c>
      <c r="Y16" t="s">
        <v>188</v>
      </c>
      <c r="Z16" t="s">
        <v>246</v>
      </c>
      <c r="AA16" s="8" t="s">
        <v>248</v>
      </c>
      <c r="AB16">
        <v>0</v>
      </c>
      <c r="AC16" s="8" t="s">
        <v>249</v>
      </c>
      <c r="AD16" s="8" t="s">
        <v>260</v>
      </c>
      <c r="AE16" s="8" t="s">
        <v>251</v>
      </c>
      <c r="AF16" t="s">
        <v>252</v>
      </c>
      <c r="AG16" s="6">
        <v>43646</v>
      </c>
      <c r="AH16" s="6">
        <v>43555</v>
      </c>
      <c r="AI16" t="s">
        <v>261</v>
      </c>
    </row>
    <row r="17" spans="1:35" ht="25.5" x14ac:dyDescent="0.25">
      <c r="A17">
        <v>2019</v>
      </c>
      <c r="B17" s="5">
        <v>43556</v>
      </c>
      <c r="C17" s="6">
        <v>43646</v>
      </c>
      <c r="D17" s="8" t="s">
        <v>200</v>
      </c>
      <c r="E17" t="s">
        <v>191</v>
      </c>
      <c r="F17" t="s">
        <v>108</v>
      </c>
      <c r="G17" s="8" t="s">
        <v>216</v>
      </c>
      <c r="H17" s="8" t="s">
        <v>211</v>
      </c>
      <c r="I17" s="8" t="s">
        <v>211</v>
      </c>
      <c r="J17" t="s">
        <v>117</v>
      </c>
      <c r="K17" t="s">
        <v>233</v>
      </c>
      <c r="L17" s="10" t="s">
        <v>234</v>
      </c>
      <c r="M17" t="s">
        <v>233</v>
      </c>
      <c r="N17" s="11" t="s">
        <v>227</v>
      </c>
      <c r="O17" s="8" t="s">
        <v>240</v>
      </c>
      <c r="P17">
        <v>23</v>
      </c>
      <c r="Q17" t="s">
        <v>153</v>
      </c>
      <c r="R17" s="8" t="s">
        <v>245</v>
      </c>
      <c r="S17">
        <v>0</v>
      </c>
      <c r="T17">
        <v>0</v>
      </c>
      <c r="U17">
        <v>0</v>
      </c>
      <c r="V17">
        <v>0</v>
      </c>
      <c r="W17" t="s">
        <v>182</v>
      </c>
      <c r="X17" t="s">
        <v>185</v>
      </c>
      <c r="Y17" t="s">
        <v>188</v>
      </c>
      <c r="Z17" t="s">
        <v>246</v>
      </c>
      <c r="AA17" s="8" t="s">
        <v>248</v>
      </c>
      <c r="AB17">
        <v>0</v>
      </c>
      <c r="AC17" s="8" t="s">
        <v>255</v>
      </c>
      <c r="AD17" s="8" t="s">
        <v>262</v>
      </c>
      <c r="AE17" s="8" t="s">
        <v>251</v>
      </c>
      <c r="AF17" t="s">
        <v>252</v>
      </c>
      <c r="AG17" s="6">
        <v>43646</v>
      </c>
      <c r="AH17" s="6">
        <v>43555</v>
      </c>
      <c r="AI17" t="s">
        <v>261</v>
      </c>
    </row>
    <row r="18" spans="1:35" ht="25.5" x14ac:dyDescent="0.25">
      <c r="A18">
        <v>2019</v>
      </c>
      <c r="B18" s="5">
        <v>43556</v>
      </c>
      <c r="C18" s="6">
        <v>43646</v>
      </c>
      <c r="D18" s="7" t="s">
        <v>201</v>
      </c>
      <c r="E18" t="s">
        <v>191</v>
      </c>
      <c r="F18" t="s">
        <v>92</v>
      </c>
      <c r="G18" s="8" t="s">
        <v>217</v>
      </c>
      <c r="H18" s="8" t="s">
        <v>211</v>
      </c>
      <c r="I18" s="8" t="s">
        <v>211</v>
      </c>
      <c r="J18" t="s">
        <v>142</v>
      </c>
      <c r="K18" t="s">
        <v>235</v>
      </c>
      <c r="L18" s="10" t="s">
        <v>236</v>
      </c>
      <c r="M18" t="s">
        <v>235</v>
      </c>
      <c r="N18" s="11" t="s">
        <v>237</v>
      </c>
      <c r="O18" s="8" t="s">
        <v>235</v>
      </c>
      <c r="P18">
        <v>23</v>
      </c>
      <c r="Q18" t="s">
        <v>153</v>
      </c>
      <c r="R18" s="7">
        <v>77580</v>
      </c>
      <c r="S18">
        <v>0</v>
      </c>
      <c r="T18">
        <v>0</v>
      </c>
      <c r="U18">
        <v>0</v>
      </c>
      <c r="V18">
        <v>0</v>
      </c>
      <c r="W18" t="s">
        <v>182</v>
      </c>
      <c r="X18" t="s">
        <v>185</v>
      </c>
      <c r="Y18" t="s">
        <v>188</v>
      </c>
      <c r="Z18" t="s">
        <v>246</v>
      </c>
      <c r="AA18" s="8" t="s">
        <v>248</v>
      </c>
      <c r="AB18">
        <v>0</v>
      </c>
      <c r="AC18" s="8" t="s">
        <v>255</v>
      </c>
      <c r="AD18" s="8" t="s">
        <v>259</v>
      </c>
      <c r="AE18" s="8" t="s">
        <v>251</v>
      </c>
      <c r="AF18" t="s">
        <v>252</v>
      </c>
      <c r="AG18" s="6">
        <v>43646</v>
      </c>
      <c r="AH18" s="6">
        <v>43555</v>
      </c>
      <c r="AI18" t="s">
        <v>261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hyperlinks>
    <hyperlink ref="AD13" r:id="rId1"/>
    <hyperlink ref="AD14" r:id="rId2"/>
    <hyperlink ref="AD15" r:id="rId3"/>
    <hyperlink ref="AD18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2019-07-22T16:16:33Z</dcterms:created>
  <dcterms:modified xsi:type="dcterms:W3CDTF">2019-07-22T17:15:10Z</dcterms:modified>
</cp:coreProperties>
</file>